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30" windowWidth="19080" windowHeight="7710"/>
  </bookViews>
  <sheets>
    <sheet name="BTS&amp;CH 2015" sheetId="2" r:id="rId1"/>
  </sheets>
  <definedNames>
    <definedName name="_xlnm.Print_Area" localSheetId="0">'BTS&amp;CH 2015'!$A$1:$H$56</definedName>
    <definedName name="_xlnm.Print_Titles" localSheetId="0">'BTS&amp;CH 2015'!$1:$10</definedName>
  </definedNames>
  <calcPr calcId="125725"/>
</workbook>
</file>

<file path=xl/sharedStrings.xml><?xml version="1.0" encoding="utf-8"?>
<sst xmlns="http://schemas.openxmlformats.org/spreadsheetml/2006/main" count="64" uniqueCount="48">
  <si>
    <t>LP.</t>
  </si>
  <si>
    <t>Symbol</t>
  </si>
  <si>
    <t>Nazwa</t>
  </si>
  <si>
    <t>Cena netto (PLN)</t>
  </si>
  <si>
    <t>8.</t>
  </si>
  <si>
    <t>Dostępność</t>
  </si>
  <si>
    <t>Zamawiam</t>
  </si>
  <si>
    <t>EPEE Polska Sp. z o.o.</t>
  </si>
  <si>
    <t>NAZWA I ADRES SKLEPU</t>
  </si>
  <si>
    <t>sztuk w kartonie</t>
  </si>
  <si>
    <t>1.</t>
  </si>
  <si>
    <t>2.</t>
  </si>
  <si>
    <t>3.</t>
  </si>
  <si>
    <t>4.</t>
  </si>
  <si>
    <t>5.</t>
  </si>
  <si>
    <t>6.</t>
  </si>
  <si>
    <t>7.</t>
  </si>
  <si>
    <t>Termin reklamy TV</t>
  </si>
  <si>
    <t xml:space="preserve">Formularz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</si>
  <si>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</t>
  </si>
  <si>
    <t>EP02346</t>
  </si>
  <si>
    <t>Liga Mistrzów - saszetka z kartami (6szt)</t>
  </si>
  <si>
    <t>50/CDU</t>
  </si>
  <si>
    <t>EP02347</t>
  </si>
  <si>
    <t>Liga Mistrzów - blister z saszetkami (6 saszetek) - zawiera Limited Edition (LE)</t>
  </si>
  <si>
    <t>72</t>
  </si>
  <si>
    <t>EP02348</t>
  </si>
  <si>
    <t xml:space="preserve">Liga Mistrzów - Zestaw startowy (6 kart+album+boisko+ulotka+lista kontrolna) - zestaw zawiera 1 złotą kartę LE </t>
  </si>
  <si>
    <t>30</t>
  </si>
  <si>
    <t>EP02349</t>
  </si>
  <si>
    <t xml:space="preserve">Liga Mistrzów - Zestaw startowy deluxe z puszką (36kart+album+boisko+ulotka+lista kontrolna+puszka) - zestaw zawiera 1 złotą kartę LE </t>
  </si>
  <si>
    <t>20</t>
  </si>
  <si>
    <t>EP02350</t>
  </si>
  <si>
    <t>Liga Mistrzów - Album (zawiera listę kontrolną)</t>
  </si>
  <si>
    <t>EP02351</t>
  </si>
  <si>
    <t>Liga Mistrzów - Puszka z kartami (36 kart) - zawiera kartę LE</t>
  </si>
  <si>
    <t>12/CDU</t>
  </si>
  <si>
    <t>EP02352</t>
  </si>
  <si>
    <t>Liga Mistrzów - Mega Puszka z kartami (60 kart) - zawiera kartę LE</t>
  </si>
  <si>
    <t>6/CDU</t>
  </si>
  <si>
    <t>EP02353</t>
  </si>
  <si>
    <t>Liga Mistrzów - Puszka-Piłka z kartami (70 kart) - zawiera kartę LE</t>
  </si>
  <si>
    <t>PAŹDZIERNIK'15</t>
  </si>
  <si>
    <t>17.10 - 13.12</t>
  </si>
  <si>
    <t>KARTY KOLEKCJONERSKIE CHAMPIONS LEAGUE</t>
  </si>
  <si>
    <t>TARGI GWIAZDKA 2015</t>
  </si>
  <si>
    <t>* NA ZAMÓWIENIA NA KARTY CHAMPIONS LEAGUE NIE PRZYSŁUGUJE RABAT TARGOWY</t>
  </si>
  <si>
    <t>x</t>
  </si>
</sst>
</file>

<file path=xl/styles.xml><?xml version="1.0" encoding="utf-8"?>
<styleSheet xmlns="http://schemas.openxmlformats.org/spreadsheetml/2006/main">
  <fonts count="29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2"/>
      <name val="Times New Roman"/>
      <family val="1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36"/>
      <name val="Arial CE"/>
      <charset val="238"/>
    </font>
    <font>
      <sz val="36"/>
      <name val="Arial"/>
      <family val="2"/>
      <charset val="238"/>
    </font>
    <font>
      <sz val="36"/>
      <color theme="1"/>
      <name val="Arial"/>
      <family val="2"/>
      <charset val="238"/>
    </font>
    <font>
      <b/>
      <sz val="36"/>
      <name val="Arial"/>
      <family val="2"/>
      <charset val="238"/>
    </font>
    <font>
      <sz val="36"/>
      <name val="Arial CE"/>
      <charset val="238"/>
    </font>
    <font>
      <b/>
      <sz val="36"/>
      <color rgb="FF17375E"/>
      <name val="Calibri"/>
      <family val="2"/>
      <charset val="238"/>
    </font>
    <font>
      <b/>
      <sz val="40"/>
      <name val="Arial"/>
      <family val="2"/>
      <charset val="238"/>
    </font>
    <font>
      <b/>
      <sz val="40"/>
      <color indexed="8"/>
      <name val="Arial CE"/>
      <charset val="238"/>
    </font>
    <font>
      <sz val="48"/>
      <name val="Arial"/>
      <family val="2"/>
      <charset val="238"/>
    </font>
    <font>
      <b/>
      <sz val="48"/>
      <name val="Arial"/>
      <family val="2"/>
      <charset val="238"/>
    </font>
    <font>
      <sz val="48"/>
      <color theme="1"/>
      <name val="Arial"/>
      <family val="2"/>
      <charset val="238"/>
    </font>
    <font>
      <b/>
      <sz val="48"/>
      <color rgb="FFC00000"/>
      <name val="Arial"/>
      <family val="2"/>
      <charset val="238"/>
    </font>
    <font>
      <b/>
      <sz val="72"/>
      <name val="Arial"/>
      <family val="2"/>
      <charset val="238"/>
    </font>
    <font>
      <b/>
      <sz val="72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7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/>
    <xf numFmtId="0" fontId="6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54">
    <xf numFmtId="0" fontId="0" fillId="0" borderId="0" xfId="0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4" fillId="2" borderId="0" xfId="7" quotePrefix="1" applyNumberFormat="1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7" quotePrefix="1" applyNumberFormat="1" applyFont="1" applyFill="1" applyBorder="1" applyAlignment="1">
      <alignment horizontal="center" vertical="center"/>
    </xf>
    <xf numFmtId="0" fontId="16" fillId="2" borderId="1" xfId="1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7" fillId="0" borderId="1" xfId="0" applyFont="1" applyBorder="1"/>
    <xf numFmtId="2" fontId="13" fillId="0" borderId="1" xfId="0" applyNumberFormat="1" applyFont="1" applyBorder="1"/>
    <xf numFmtId="0" fontId="14" fillId="0" borderId="1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readingOrder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2" xfId="8" applyFont="1" applyFill="1" applyBorder="1" applyAlignment="1">
      <alignment horizontal="center" vertical="center" wrapText="1"/>
    </xf>
    <xf numFmtId="2" fontId="19" fillId="3" borderId="2" xfId="8" applyNumberFormat="1" applyFont="1" applyFill="1" applyBorder="1" applyAlignment="1">
      <alignment horizontal="center" vertical="center" wrapText="1"/>
    </xf>
    <xf numFmtId="49" fontId="19" fillId="3" borderId="2" xfId="8" applyNumberFormat="1" applyFont="1" applyFill="1" applyBorder="1" applyAlignment="1">
      <alignment horizontal="center" vertical="center" wrapText="1"/>
    </xf>
    <xf numFmtId="0" fontId="20" fillId="3" borderId="2" xfId="7" applyFont="1" applyFill="1" applyBorder="1" applyAlignment="1">
      <alignment horizontal="center" vertical="center" wrapText="1"/>
    </xf>
    <xf numFmtId="2" fontId="19" fillId="3" borderId="2" xfId="1" applyNumberFormat="1" applyFont="1" applyFill="1" applyBorder="1" applyAlignment="1">
      <alignment horizontal="center" vertical="center" wrapText="1"/>
    </xf>
    <xf numFmtId="2" fontId="19" fillId="4" borderId="2" xfId="1" applyNumberFormat="1" applyFont="1" applyFill="1" applyBorder="1" applyAlignment="1">
      <alignment horizontal="center" vertical="center" wrapText="1"/>
    </xf>
    <xf numFmtId="0" fontId="21" fillId="0" borderId="2" xfId="20" applyFont="1" applyBorder="1" applyAlignment="1">
      <alignment horizontal="center" vertical="center"/>
    </xf>
    <xf numFmtId="0" fontId="22" fillId="0" borderId="2" xfId="7" applyFont="1" applyFill="1" applyBorder="1" applyAlignment="1">
      <alignment horizontal="left" vertical="center"/>
    </xf>
    <xf numFmtId="2" fontId="22" fillId="0" borderId="2" xfId="6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0" fontId="22" fillId="0" borderId="2" xfId="12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22" fillId="0" borderId="2" xfId="7" applyFont="1" applyFill="1" applyBorder="1" applyAlignment="1">
      <alignment horizontal="left" vertical="center" wrapText="1"/>
    </xf>
    <xf numFmtId="0" fontId="21" fillId="0" borderId="2" xfId="20" applyFont="1" applyBorder="1" applyAlignment="1">
      <alignment horizontal="center" vertical="center" wrapText="1"/>
    </xf>
    <xf numFmtId="2" fontId="22" fillId="0" borderId="2" xfId="6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8" fillId="4" borderId="2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</cellXfs>
  <cellStyles count="21">
    <cellStyle name="AFE" xfId="1"/>
    <cellStyle name="Normal 1" xfId="2"/>
    <cellStyle name="Normal 2" xfId="3"/>
    <cellStyle name="Normal 56" xfId="20"/>
    <cellStyle name="Normal_AvailSKU# Master" xfId="4"/>
    <cellStyle name="Normální_SALES PER ITEM &amp; CLIENT _2011" xfId="5"/>
    <cellStyle name="Normalny" xfId="0" builtinId="0"/>
    <cellStyle name="Normalny 11" xfId="11"/>
    <cellStyle name="Normalny 11 2" xfId="18"/>
    <cellStyle name="Normalny 18" xfId="16"/>
    <cellStyle name="Normalny 3 2" xfId="17"/>
    <cellStyle name="Normalny 4 2" xfId="13"/>
    <cellStyle name="Normalny 4 6" xfId="15"/>
    <cellStyle name="Normalny 5" xfId="6"/>
    <cellStyle name="Normalny 5 4" xfId="14"/>
    <cellStyle name="Normalny 7" xfId="19"/>
    <cellStyle name="Normalny_Arkusz1" xfId="7"/>
    <cellStyle name="Normalny_EPEE POLSKA BN2015Leclerc" xfId="12"/>
    <cellStyle name="Normalny_KARTA PRODUKTU TESCO-final" xfId="8"/>
    <cellStyle name="Standaard_Map3" xfId="9"/>
    <cellStyle name="Styl 1" xfId="10"/>
  </cellStyles>
  <dxfs count="0"/>
  <tableStyles count="0" defaultTableStyle="TableStyleMedium9" defaultPivotStyle="PivotStyleLight16"/>
  <colors>
    <mruColors>
      <color rgb="FFFED6F3"/>
      <color rgb="FFFFFF99"/>
      <color rgb="FFFFFF97"/>
      <color rgb="FFCC00CC"/>
      <color rgb="FFA6F2FC"/>
      <color rgb="FFD6BBEB"/>
      <color rgb="FF99D9F9"/>
      <color rgb="FF7DCEF7"/>
      <color rgb="FF6AC7F6"/>
      <color rgb="FFFFFFB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2729139</xdr:colOff>
      <xdr:row>0</xdr:row>
      <xdr:rowOff>322943</xdr:rowOff>
    </xdr:from>
    <xdr:to>
      <xdr:col>7</xdr:col>
      <xdr:colOff>119851</xdr:colOff>
      <xdr:row>1</xdr:row>
      <xdr:rowOff>226786</xdr:rowOff>
    </xdr:to>
    <xdr:pic>
      <xdr:nvPicPr>
        <xdr:cNvPr id="3" name="Obraz 2" descr="epee logo samo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45925" y="322943"/>
          <a:ext cx="2878926" cy="128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3895725</xdr:colOff>
      <xdr:row>18</xdr:row>
      <xdr:rowOff>0</xdr:rowOff>
    </xdr:from>
    <xdr:to>
      <xdr:col>2</xdr:col>
      <xdr:colOff>3905250</xdr:colOff>
      <xdr:row>18</xdr:row>
      <xdr:rowOff>76200</xdr:rowOff>
    </xdr:to>
    <xdr:pic>
      <xdr:nvPicPr>
        <xdr:cNvPr id="7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81650" y="179736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249464</xdr:colOff>
      <xdr:row>0</xdr:row>
      <xdr:rowOff>0</xdr:rowOff>
    </xdr:from>
    <xdr:to>
      <xdr:col>2</xdr:col>
      <xdr:colOff>2507872</xdr:colOff>
      <xdr:row>3</xdr:row>
      <xdr:rowOff>317500</xdr:rowOff>
    </xdr:to>
    <xdr:pic>
      <xdr:nvPicPr>
        <xdr:cNvPr id="6" name="Picture 4" descr="http://1.bp.blogspot.com/-r5IdurRwZ3s/UMNx605WWJI/AAAAAAAALLA/EmMIgfvMWWs/s1600/chin+cham+pion+li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464" y="0"/>
          <a:ext cx="6204479" cy="4558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64"/>
  <sheetViews>
    <sheetView tabSelected="1" topLeftCell="A7" zoomScale="20" zoomScaleNormal="20" zoomScaleSheetLayoutView="28" workbookViewId="0">
      <selection activeCell="A13" sqref="A13:XFD13"/>
    </sheetView>
  </sheetViews>
  <sheetFormatPr defaultRowHeight="15.75"/>
  <cols>
    <col min="1" max="1" width="15.42578125" style="2" customWidth="1"/>
    <col min="2" max="2" width="43.7109375" style="2" customWidth="1"/>
    <col min="3" max="3" width="255.42578125" style="2" customWidth="1"/>
    <col min="4" max="4" width="30.42578125" style="3" customWidth="1"/>
    <col min="5" max="5" width="43.7109375" style="1" customWidth="1"/>
    <col min="6" max="6" width="63.85546875" style="1" customWidth="1"/>
    <col min="7" max="7" width="82.140625" style="1" customWidth="1"/>
    <col min="8" max="8" width="49" style="1" customWidth="1"/>
    <col min="9" max="16384" width="9.140625" style="1"/>
  </cols>
  <sheetData>
    <row r="1" spans="1:19" customFormat="1" ht="109.5" customHeight="1">
      <c r="A1" s="51" t="s">
        <v>7</v>
      </c>
      <c r="B1" s="51"/>
      <c r="C1" s="51"/>
      <c r="D1" s="51"/>
      <c r="E1" s="51"/>
      <c r="F1" s="51"/>
      <c r="G1" s="51"/>
      <c r="H1" s="51"/>
    </row>
    <row r="2" spans="1:19" customFormat="1" ht="111.75" customHeight="1">
      <c r="A2" s="50" t="s">
        <v>18</v>
      </c>
      <c r="B2" s="50"/>
      <c r="C2" s="50"/>
      <c r="D2" s="50"/>
      <c r="E2" s="50"/>
      <c r="F2" s="50"/>
      <c r="G2" s="50"/>
      <c r="H2" s="50"/>
    </row>
    <row r="3" spans="1:19" customFormat="1" ht="112.5" customHeight="1">
      <c r="A3" s="50" t="s">
        <v>45</v>
      </c>
      <c r="B3" s="50"/>
      <c r="C3" s="50"/>
      <c r="D3" s="50"/>
      <c r="E3" s="50"/>
      <c r="F3" s="50"/>
      <c r="G3" s="50"/>
      <c r="H3" s="50"/>
    </row>
    <row r="4" spans="1:19" customFormat="1" ht="107.25" customHeight="1">
      <c r="A4" s="50" t="s">
        <v>44</v>
      </c>
      <c r="B4" s="50"/>
      <c r="C4" s="50"/>
      <c r="D4" s="50"/>
      <c r="E4" s="50"/>
      <c r="F4" s="50"/>
      <c r="G4" s="50"/>
      <c r="H4" s="50"/>
    </row>
    <row r="5" spans="1:19" customFormat="1" ht="78.75" customHeight="1">
      <c r="A5" s="45"/>
      <c r="B5" s="45"/>
      <c r="C5" s="45"/>
      <c r="D5" s="45"/>
      <c r="E5" s="45"/>
      <c r="F5" s="45"/>
      <c r="G5" s="45"/>
      <c r="H5" s="48"/>
    </row>
    <row r="6" spans="1:19" customFormat="1" ht="78.75" customHeight="1">
      <c r="A6" s="45"/>
      <c r="B6" s="45"/>
      <c r="C6" s="45"/>
      <c r="D6" s="45"/>
      <c r="E6" s="45"/>
      <c r="F6" s="45"/>
      <c r="G6" s="45"/>
      <c r="H6" s="48"/>
    </row>
    <row r="7" spans="1:19" s="21" customFormat="1" ht="214.5" customHeight="1" thickBot="1">
      <c r="A7" s="16" t="s">
        <v>8</v>
      </c>
      <c r="B7" s="17"/>
      <c r="C7" s="17"/>
      <c r="D7" s="18"/>
      <c r="E7" s="17"/>
      <c r="F7" s="19"/>
      <c r="G7" s="20"/>
      <c r="H7" s="46"/>
    </row>
    <row r="8" spans="1:19" s="21" customFormat="1" ht="39.950000000000003" customHeight="1">
      <c r="A8" s="22"/>
      <c r="B8" s="22"/>
      <c r="C8" s="22"/>
      <c r="D8" s="23"/>
      <c r="E8" s="22"/>
      <c r="F8" s="22"/>
      <c r="G8" s="22"/>
      <c r="H8" s="47"/>
    </row>
    <row r="9" spans="1:19" s="5" customFormat="1" ht="24" customHeight="1">
      <c r="A9" s="11"/>
      <c r="B9" s="11"/>
      <c r="C9" s="11"/>
      <c r="D9" s="7"/>
    </row>
    <row r="10" spans="1:19" s="21" customFormat="1" ht="150.75">
      <c r="A10" s="28" t="s">
        <v>0</v>
      </c>
      <c r="B10" s="29" t="s">
        <v>1</v>
      </c>
      <c r="C10" s="29" t="s">
        <v>2</v>
      </c>
      <c r="D10" s="30" t="s">
        <v>3</v>
      </c>
      <c r="E10" s="31" t="s">
        <v>9</v>
      </c>
      <c r="F10" s="32" t="s">
        <v>17</v>
      </c>
      <c r="G10" s="33" t="s">
        <v>5</v>
      </c>
      <c r="H10" s="34" t="s">
        <v>6</v>
      </c>
      <c r="S10" s="24"/>
    </row>
    <row r="11" spans="1:19" s="26" customFormat="1" ht="187.5" customHeight="1">
      <c r="A11" s="25" t="s">
        <v>10</v>
      </c>
      <c r="B11" s="35" t="s">
        <v>20</v>
      </c>
      <c r="C11" s="36" t="s">
        <v>21</v>
      </c>
      <c r="D11" s="37">
        <v>1.99</v>
      </c>
      <c r="E11" s="38" t="s">
        <v>22</v>
      </c>
      <c r="F11" s="39" t="s">
        <v>43</v>
      </c>
      <c r="G11" s="40" t="s">
        <v>42</v>
      </c>
      <c r="H11" s="49">
        <v>300</v>
      </c>
    </row>
    <row r="12" spans="1:19" s="26" customFormat="1" ht="187.5" customHeight="1">
      <c r="A12" s="25" t="s">
        <v>11</v>
      </c>
      <c r="B12" s="42" t="s">
        <v>23</v>
      </c>
      <c r="C12" s="41" t="s">
        <v>24</v>
      </c>
      <c r="D12" s="43">
        <v>12.89</v>
      </c>
      <c r="E12" s="44" t="s">
        <v>25</v>
      </c>
      <c r="F12" s="39" t="s">
        <v>43</v>
      </c>
      <c r="G12" s="40" t="s">
        <v>42</v>
      </c>
      <c r="H12" s="49">
        <v>936</v>
      </c>
    </row>
    <row r="13" spans="1:19" s="26" customFormat="1" ht="187.5" customHeight="1">
      <c r="A13" s="25" t="s">
        <v>12</v>
      </c>
      <c r="B13" s="35" t="s">
        <v>26</v>
      </c>
      <c r="C13" s="41" t="s">
        <v>27</v>
      </c>
      <c r="D13" s="37">
        <v>18.5</v>
      </c>
      <c r="E13" s="38" t="s">
        <v>28</v>
      </c>
      <c r="F13" s="39" t="s">
        <v>43</v>
      </c>
      <c r="G13" s="40" t="s">
        <v>42</v>
      </c>
      <c r="H13" s="49">
        <v>300</v>
      </c>
    </row>
    <row r="14" spans="1:19" s="26" customFormat="1" ht="187.5" customHeight="1">
      <c r="A14" s="25" t="s">
        <v>13</v>
      </c>
      <c r="B14" s="35" t="s">
        <v>29</v>
      </c>
      <c r="C14" s="41" t="s">
        <v>30</v>
      </c>
      <c r="D14" s="37">
        <v>30.48</v>
      </c>
      <c r="E14" s="38" t="s">
        <v>31</v>
      </c>
      <c r="F14" s="39" t="s">
        <v>43</v>
      </c>
      <c r="G14" s="40" t="s">
        <v>42</v>
      </c>
      <c r="H14" s="49">
        <v>100</v>
      </c>
    </row>
    <row r="15" spans="1:19" s="26" customFormat="1" ht="187.5" customHeight="1">
      <c r="A15" s="25" t="s">
        <v>14</v>
      </c>
      <c r="B15" s="35" t="s">
        <v>32</v>
      </c>
      <c r="C15" s="36" t="s">
        <v>33</v>
      </c>
      <c r="D15" s="37">
        <v>15.26</v>
      </c>
      <c r="E15" s="38" t="s">
        <v>28</v>
      </c>
      <c r="F15" s="39" t="s">
        <v>43</v>
      </c>
      <c r="G15" s="40" t="s">
        <v>42</v>
      </c>
      <c r="H15" s="49" t="s">
        <v>47</v>
      </c>
    </row>
    <row r="16" spans="1:19" s="26" customFormat="1" ht="187.5" customHeight="1">
      <c r="A16" s="25" t="s">
        <v>15</v>
      </c>
      <c r="B16" s="42" t="s">
        <v>34</v>
      </c>
      <c r="C16" s="41" t="s">
        <v>35</v>
      </c>
      <c r="D16" s="43">
        <v>15.26</v>
      </c>
      <c r="E16" s="44" t="s">
        <v>36</v>
      </c>
      <c r="F16" s="39" t="s">
        <v>43</v>
      </c>
      <c r="G16" s="40" t="s">
        <v>42</v>
      </c>
      <c r="H16" s="49">
        <v>120</v>
      </c>
    </row>
    <row r="17" spans="1:8" s="26" customFormat="1" ht="187.5" customHeight="1">
      <c r="A17" s="25" t="s">
        <v>16</v>
      </c>
      <c r="B17" s="42" t="s">
        <v>37</v>
      </c>
      <c r="C17" s="41" t="s">
        <v>38</v>
      </c>
      <c r="D17" s="43">
        <v>27.44</v>
      </c>
      <c r="E17" s="44" t="s">
        <v>39</v>
      </c>
      <c r="F17" s="39" t="s">
        <v>43</v>
      </c>
      <c r="G17" s="40" t="s">
        <v>42</v>
      </c>
      <c r="H17" s="49">
        <v>600</v>
      </c>
    </row>
    <row r="18" spans="1:8" s="26" customFormat="1" ht="187.5" customHeight="1">
      <c r="A18" s="25" t="s">
        <v>4</v>
      </c>
      <c r="B18" s="42" t="s">
        <v>40</v>
      </c>
      <c r="C18" s="41" t="s">
        <v>41</v>
      </c>
      <c r="D18" s="43">
        <v>30.48</v>
      </c>
      <c r="E18" s="44" t="s">
        <v>39</v>
      </c>
      <c r="F18" s="39" t="s">
        <v>43</v>
      </c>
      <c r="G18" s="40" t="s">
        <v>42</v>
      </c>
      <c r="H18" s="49">
        <v>300</v>
      </c>
    </row>
    <row r="19" spans="1:8" s="5" customFormat="1" ht="45">
      <c r="A19" s="4"/>
      <c r="C19" s="6"/>
      <c r="D19" s="7"/>
      <c r="E19" s="8"/>
      <c r="F19" s="9"/>
      <c r="G19" s="10"/>
    </row>
    <row r="20" spans="1:8" s="5" customFormat="1" ht="45">
      <c r="A20" s="4"/>
      <c r="C20" s="6"/>
      <c r="D20" s="7"/>
      <c r="G20" s="10"/>
    </row>
    <row r="21" spans="1:8" s="5" customFormat="1" ht="45">
      <c r="A21" s="11"/>
      <c r="B21" s="11"/>
      <c r="C21" s="11"/>
      <c r="D21" s="7"/>
    </row>
    <row r="22" spans="1:8" s="5" customFormat="1" ht="45">
      <c r="A22" s="11"/>
      <c r="B22" s="11"/>
      <c r="C22" s="11"/>
      <c r="D22" s="7"/>
    </row>
    <row r="23" spans="1:8" s="5" customFormat="1" ht="45">
      <c r="A23" s="11"/>
      <c r="B23" s="11"/>
      <c r="C23" s="11"/>
      <c r="D23" s="7"/>
    </row>
    <row r="24" spans="1:8" s="5" customFormat="1" ht="44.25">
      <c r="A24" s="11"/>
      <c r="B24" s="52" t="s">
        <v>46</v>
      </c>
      <c r="C24" s="53"/>
      <c r="D24" s="53"/>
      <c r="E24" s="53"/>
    </row>
    <row r="25" spans="1:8" s="5" customFormat="1" ht="45">
      <c r="A25" s="11"/>
      <c r="B25" s="11"/>
      <c r="C25" s="11"/>
      <c r="D25" s="7"/>
    </row>
    <row r="26" spans="1:8" s="5" customFormat="1" ht="45">
      <c r="A26" s="11"/>
      <c r="B26" s="11"/>
      <c r="C26" s="11"/>
      <c r="D26" s="7"/>
    </row>
    <row r="27" spans="1:8" s="5" customFormat="1" ht="45">
      <c r="A27" s="11"/>
      <c r="B27" s="11"/>
      <c r="C27" s="11"/>
      <c r="D27" s="7"/>
    </row>
    <row r="28" spans="1:8" s="5" customFormat="1" ht="45">
      <c r="A28" s="11"/>
      <c r="B28" s="11"/>
      <c r="C28" s="11"/>
      <c r="D28" s="7"/>
    </row>
    <row r="29" spans="1:8" s="5" customFormat="1" ht="45">
      <c r="A29" s="11"/>
      <c r="B29" s="11"/>
      <c r="C29" s="11"/>
      <c r="D29" s="7"/>
    </row>
    <row r="30" spans="1:8" s="5" customFormat="1" ht="45">
      <c r="A30" s="11"/>
      <c r="B30" s="11"/>
      <c r="C30" s="11"/>
      <c r="D30" s="7"/>
    </row>
    <row r="31" spans="1:8" s="5" customFormat="1" ht="45">
      <c r="A31" s="11"/>
      <c r="B31" s="11"/>
      <c r="C31" s="11"/>
      <c r="D31" s="7"/>
    </row>
    <row r="32" spans="1:8" s="5" customFormat="1" ht="45">
      <c r="A32" s="11"/>
      <c r="B32" s="11"/>
      <c r="C32" s="11"/>
      <c r="D32" s="7"/>
    </row>
    <row r="33" spans="1:7" s="5" customFormat="1" ht="45">
      <c r="A33" s="11"/>
      <c r="B33" s="11"/>
      <c r="C33" s="11"/>
      <c r="D33" s="7"/>
    </row>
    <row r="34" spans="1:7" s="5" customFormat="1" ht="45">
      <c r="A34" s="11"/>
      <c r="B34" s="11"/>
      <c r="C34" s="11"/>
      <c r="D34" s="7"/>
    </row>
    <row r="35" spans="1:7" s="5" customFormat="1" ht="45">
      <c r="A35" s="11"/>
      <c r="B35" s="11"/>
      <c r="C35" s="11"/>
      <c r="D35" s="7"/>
    </row>
    <row r="36" spans="1:7" s="5" customFormat="1" ht="45">
      <c r="A36" s="11"/>
      <c r="B36" s="11"/>
      <c r="C36" s="11"/>
      <c r="D36" s="7"/>
    </row>
    <row r="37" spans="1:7" s="5" customFormat="1" ht="45">
      <c r="A37" s="11"/>
      <c r="B37" s="11"/>
      <c r="C37" s="11"/>
      <c r="D37" s="7"/>
    </row>
    <row r="38" spans="1:7" s="5" customFormat="1" ht="45">
      <c r="A38" s="11"/>
      <c r="B38" s="11"/>
      <c r="C38" s="11"/>
      <c r="D38" s="7"/>
    </row>
    <row r="39" spans="1:7" s="5" customFormat="1" ht="57" customHeight="1">
      <c r="A39" s="11"/>
      <c r="B39" s="11"/>
      <c r="C39" s="11"/>
      <c r="D39" s="7"/>
    </row>
    <row r="40" spans="1:7" s="5" customFormat="1" ht="63.75" customHeight="1">
      <c r="A40" s="11"/>
      <c r="B40" s="11"/>
      <c r="C40" s="11"/>
      <c r="D40" s="7"/>
    </row>
    <row r="41" spans="1:7" s="5" customFormat="1" ht="45">
      <c r="A41" s="11"/>
      <c r="B41" s="11"/>
      <c r="C41" s="11"/>
      <c r="D41" s="7"/>
    </row>
    <row r="42" spans="1:7" s="5" customFormat="1" ht="45">
      <c r="A42" s="11"/>
      <c r="B42" s="11"/>
      <c r="C42" s="11"/>
      <c r="D42" s="7"/>
    </row>
    <row r="43" spans="1:7" s="5" customFormat="1" ht="63.75" customHeight="1">
      <c r="A43" s="11"/>
      <c r="B43" s="11"/>
      <c r="C43" s="11"/>
      <c r="D43" s="7"/>
    </row>
    <row r="44" spans="1:7" s="5" customFormat="1" ht="63.75" customHeight="1">
      <c r="A44" s="11"/>
      <c r="B44" s="11"/>
      <c r="C44" s="11"/>
      <c r="D44" s="7"/>
    </row>
    <row r="45" spans="1:7" s="5" customFormat="1" ht="63.75" customHeight="1" thickBot="1">
      <c r="A45" s="11"/>
      <c r="B45" s="11"/>
      <c r="C45" s="11"/>
      <c r="D45" s="27"/>
      <c r="E45" s="12"/>
      <c r="F45" s="13"/>
      <c r="G45" s="14"/>
    </row>
    <row r="46" spans="1:7" s="5" customFormat="1" ht="63.75" customHeight="1">
      <c r="A46" s="11"/>
      <c r="B46" s="11"/>
      <c r="C46" s="11"/>
      <c r="D46" s="7"/>
      <c r="F46" s="15" t="s">
        <v>19</v>
      </c>
    </row>
    <row r="47" spans="1:7" s="5" customFormat="1" ht="63.75" customHeight="1">
      <c r="A47" s="11"/>
      <c r="B47" s="11"/>
      <c r="C47" s="11"/>
      <c r="D47" s="7"/>
    </row>
    <row r="48" spans="1:7" s="5" customFormat="1" ht="63.75" customHeight="1">
      <c r="A48" s="11"/>
      <c r="B48" s="11"/>
      <c r="C48" s="11"/>
      <c r="D48" s="7"/>
    </row>
    <row r="49" spans="1:4" s="5" customFormat="1" ht="63.75" customHeight="1">
      <c r="A49" s="11"/>
      <c r="B49" s="11"/>
      <c r="C49" s="11"/>
      <c r="D49" s="7"/>
    </row>
    <row r="50" spans="1:4" s="5" customFormat="1" ht="63.75" customHeight="1">
      <c r="A50" s="11"/>
      <c r="B50" s="11"/>
      <c r="C50" s="11"/>
      <c r="D50" s="7"/>
    </row>
    <row r="51" spans="1:4" s="5" customFormat="1" ht="63.75" customHeight="1">
      <c r="A51" s="11"/>
      <c r="B51" s="11"/>
      <c r="C51" s="11"/>
      <c r="D51" s="7"/>
    </row>
    <row r="52" spans="1:4" s="5" customFormat="1" ht="63.75" customHeight="1">
      <c r="A52" s="11"/>
      <c r="B52" s="11"/>
      <c r="C52" s="11"/>
      <c r="D52" s="7"/>
    </row>
    <row r="53" spans="1:4" s="5" customFormat="1" ht="63.75" customHeight="1">
      <c r="A53" s="11"/>
      <c r="B53" s="11"/>
      <c r="C53" s="11"/>
      <c r="D53" s="7"/>
    </row>
    <row r="54" spans="1:4" s="5" customFormat="1" ht="63.75" customHeight="1">
      <c r="A54" s="11"/>
      <c r="B54" s="11"/>
      <c r="C54" s="11"/>
      <c r="D54" s="7"/>
    </row>
    <row r="55" spans="1:4" s="5" customFormat="1" ht="63.75" customHeight="1">
      <c r="A55" s="11"/>
      <c r="B55" s="11"/>
      <c r="C55" s="11"/>
      <c r="D55" s="7"/>
    </row>
    <row r="56" spans="1:4" s="5" customFormat="1" ht="63.75" customHeight="1">
      <c r="A56" s="11"/>
      <c r="B56" s="11"/>
      <c r="C56" s="11"/>
      <c r="D56" s="7"/>
    </row>
    <row r="57" spans="1:4" s="5" customFormat="1" ht="63.75" customHeight="1">
      <c r="A57" s="11"/>
      <c r="B57" s="11"/>
      <c r="C57" s="11"/>
      <c r="D57" s="7"/>
    </row>
    <row r="58" spans="1:4" s="5" customFormat="1" ht="63.75" customHeight="1">
      <c r="A58" s="11"/>
      <c r="B58" s="11"/>
      <c r="C58" s="11"/>
      <c r="D58" s="7"/>
    </row>
    <row r="59" spans="1:4" s="5" customFormat="1" ht="63.75" customHeight="1">
      <c r="A59" s="11"/>
      <c r="B59" s="11"/>
      <c r="C59" s="11"/>
      <c r="D59" s="7"/>
    </row>
    <row r="60" spans="1:4" s="5" customFormat="1" ht="63.75" customHeight="1">
      <c r="A60" s="11"/>
      <c r="B60" s="11"/>
      <c r="C60" s="11"/>
      <c r="D60" s="7"/>
    </row>
    <row r="61" spans="1:4" ht="63.75" customHeight="1"/>
    <row r="62" spans="1:4" ht="63.75" customHeight="1"/>
    <row r="63" spans="1:4" ht="63.75" customHeight="1"/>
    <row r="64" spans="1:4" ht="63.75" customHeight="1"/>
  </sheetData>
  <mergeCells count="5">
    <mergeCell ref="A4:H4"/>
    <mergeCell ref="A1:H1"/>
    <mergeCell ref="A2:H2"/>
    <mergeCell ref="A3:H3"/>
    <mergeCell ref="B24:E24"/>
  </mergeCells>
  <phoneticPr fontId="8" type="noConversion"/>
  <dataValidations count="1">
    <dataValidation allowBlank="1" sqref="E45 B17:E18 E19"/>
  </dataValidations>
  <printOptions horizontalCentered="1" verticalCentered="1"/>
  <pageMargins left="0.17" right="0.17" top="0.2" bottom="0.51181102362204722" header="0.2" footer="0.19685039370078741"/>
  <pageSetup paperSize="9" scale="17" orientation="portrait" horizontalDpi="1200" verticalDpi="1200" r:id="rId1"/>
  <headerFooter>
    <oddFooter>&amp;C&amp;28Strona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BTS&amp;CH 2015</vt:lpstr>
      <vt:lpstr>'BTS&amp;CH 2015'!Obszar_wydruku</vt:lpstr>
      <vt:lpstr>'BTS&amp;CH 2015'!Tytuły_wydruku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Marcin</cp:lastModifiedBy>
  <cp:lastPrinted>2015-08-21T12:35:46Z</cp:lastPrinted>
  <dcterms:created xsi:type="dcterms:W3CDTF">2012-01-23T13:59:42Z</dcterms:created>
  <dcterms:modified xsi:type="dcterms:W3CDTF">2015-11-02T09:38:14Z</dcterms:modified>
</cp:coreProperties>
</file>